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<sst xmlns="http://schemas.openxmlformats.org/spreadsheetml/2006/main" count="37" uniqueCount="30">
  <si>
    <t xml:space="preserve">PLANILLA DE COTIZACIÓN </t>
  </si>
  <si>
    <t>Organismo contratante: UNIVERSIDAD PEDAGÓGICA NACIONAL</t>
  </si>
  <si>
    <t>Procedimiento de selección: Trámite Simplificado 2/2024</t>
  </si>
  <si>
    <t>Expediente: EXP:243/2024</t>
  </si>
  <si>
    <t>Asunto: Adquisición de indumentaria y calzado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</si>
  <si>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</si>
  <si>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</si>
  <si>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</si>
  <si>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</si>
  <si>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</si>
  <si>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</si>
  <si>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</si>
  <si>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</si>
  <si>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</si>
  <si>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</si>
  <si>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</si>
  <si>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</si>
  <si>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grafa para hombre (Según lo detallado en el Anexo de especificaciones técnicas)</t>
  </si>
  <si>
    <t xml:space="preserve">2 </t>
  </si>
  <si>
    <t>Pantalón Náutico (Según lo detallado en el Anexo de especificaciones técnicas)</t>
  </si>
  <si>
    <t xml:space="preserve">3 </t>
  </si>
  <si>
    <t>Remera chomba Pique(Según lo detallado en el Anexo de especificaciones técnicas)</t>
  </si>
  <si>
    <t xml:space="preserve">4 </t>
  </si>
  <si>
    <t>Camperas  (Según lo detallado en el Anexo de especificaciones técnicas)</t>
  </si>
  <si>
    <t xml:space="preserve">5 </t>
  </si>
  <si>
    <t>PAR</t>
  </si>
  <si>
    <t>Zapatillas de seguridad (Según lo detallado en el Anexo de especificaciones técnicas)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</si>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</sst>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3</v>
      </c>
      <c r="E16" s="12" t="s">
        <v>26</v>
      </c>
      <c r="F16" s="13"/>
      <c r="G16" s="13" t="e">
        <f>(D16*F16)</f>
        <v>#VALUE!</v>
      </c>
    </row>
    <row r="18" ht="15">
      <c r="F18" s="19" t="s">
        <v>27</v>
      </c>
    </row>
    <row r="20" spans="6:7" ht="15">
      <c r="F20" s="20" t="s">
        <v>28</v>
      </c>
      <c r="G20" s="20"/>
    </row>
    <row r="22" spans="6:7" ht="15">
      <c r="F22" s="20" t="s">
        <v>29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2024-05-20T00:52:18Z</dcterms:created>
  <dcterms:modified xsi:type="dcterms:W3CDTF">2024-05-20T00:52:18Z</dcterms:modified>
  <cp:category/>
  <cp:version/>
  <cp:contentType/>
  <cp:contentStatus/>
</cp:coreProperties>
</file>